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JP/"/>
    </mc:Choice>
  </mc:AlternateContent>
  <xr:revisionPtr revIDLastSave="0" documentId="13_ncr:1_{2A0A5757-2995-594E-B47C-EC57A90BAD5A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プロジェクトの追跡" sheetId="1" r:id="rId1"/>
    <sheet name="空白 - プロジェクト追跡" sheetId="7" r:id="rId2"/>
    <sheet name="– 免責条項 –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<sst xmlns="http://schemas.openxmlformats.org/spreadsheetml/2006/main" count="81" uniqueCount="40">
  <si>
    <r>
      <rPr>
        <b/>
        <sz val="20"/>
        <color theme="0" tint="-0.499984740745262"/>
        <rFont val="ＭＳ Ｐゴシック"/>
        <family val="2"/>
        <charset val="128"/>
      </rPr>
      <t>プロジェクト追跡テンプレート</t>
    </r>
    <phoneticPr fontId="3" type="noConversion"/>
  </si>
  <si>
    <r>
      <rPr>
        <sz val="12"/>
        <color theme="1"/>
        <rFont val="ＭＳ Ｐゴシック"/>
        <family val="2"/>
      </rPr>
      <t>プロジェクト</t>
    </r>
  </si>
  <si>
    <r>
      <rPr>
        <sz val="12"/>
        <color theme="1"/>
        <rFont val="ＭＳ Ｐゴシック"/>
        <family val="2"/>
      </rPr>
      <t>成果物</t>
    </r>
  </si>
  <si>
    <r>
      <rPr>
        <sz val="12"/>
        <color theme="1"/>
        <rFont val="ＭＳ Ｐゴシック"/>
        <family val="2"/>
      </rPr>
      <t>費用</t>
    </r>
    <r>
      <rPr>
        <sz val="12"/>
        <color theme="1"/>
        <rFont val="Century Gothic"/>
        <family val="2"/>
      </rPr>
      <t>/</t>
    </r>
    <r>
      <rPr>
        <sz val="12"/>
        <color theme="1"/>
        <rFont val="ＭＳ Ｐゴシック"/>
        <family val="2"/>
      </rPr>
      <t>時間</t>
    </r>
  </si>
  <si>
    <r>
      <rPr>
        <b/>
        <sz val="10"/>
        <color theme="0"/>
        <rFont val="ＭＳ Ｐゴシック"/>
        <family val="2"/>
      </rPr>
      <t>リスクあり</t>
    </r>
  </si>
  <si>
    <r>
      <rPr>
        <b/>
        <sz val="10"/>
        <color theme="0"/>
        <rFont val="ＭＳ Ｐゴシック"/>
        <family val="2"/>
      </rPr>
      <t>ステータス</t>
    </r>
  </si>
  <si>
    <r>
      <rPr>
        <b/>
        <sz val="10"/>
        <color theme="0"/>
        <rFont val="ＭＳ Ｐゴシック"/>
        <family val="2"/>
      </rPr>
      <t>優先度</t>
    </r>
  </si>
  <si>
    <r>
      <rPr>
        <b/>
        <sz val="10"/>
        <color theme="0"/>
        <rFont val="ＭＳ Ｐゴシック"/>
        <family val="2"/>
      </rPr>
      <t>期限</t>
    </r>
  </si>
  <si>
    <r>
      <rPr>
        <b/>
        <sz val="10"/>
        <color theme="0"/>
        <rFont val="ＭＳ Ｐゴシック"/>
        <family val="2"/>
      </rPr>
      <t>タスク</t>
    </r>
  </si>
  <si>
    <r>
      <rPr>
        <b/>
        <sz val="10"/>
        <color theme="0"/>
        <rFont val="ＭＳ Ｐゴシック"/>
        <family val="2"/>
      </rPr>
      <t>説明</t>
    </r>
  </si>
  <si>
    <r>
      <rPr>
        <b/>
        <sz val="10"/>
        <color theme="0"/>
        <rFont val="ＭＳ Ｐゴシック"/>
        <family val="2"/>
      </rPr>
      <t>割り当て先</t>
    </r>
  </si>
  <si>
    <r>
      <rPr>
        <b/>
        <sz val="10"/>
        <color theme="0"/>
        <rFont val="ＭＳ Ｐゴシック"/>
        <family val="2"/>
      </rPr>
      <t>成果物</t>
    </r>
  </si>
  <si>
    <r>
      <t xml:space="preserve">% </t>
    </r>
    <r>
      <rPr>
        <b/>
        <sz val="10"/>
        <color theme="0"/>
        <rFont val="ＭＳ Ｐゴシック"/>
        <family val="2"/>
      </rPr>
      <t>完了</t>
    </r>
  </si>
  <si>
    <r>
      <rPr>
        <b/>
        <sz val="10"/>
        <color theme="0"/>
        <rFont val="ＭＳ Ｐゴシック"/>
        <family val="2"/>
      </rPr>
      <t>固定費</t>
    </r>
  </si>
  <si>
    <r>
      <rPr>
        <b/>
        <sz val="10"/>
        <color theme="0"/>
        <rFont val="ＭＳ Ｐゴシック"/>
        <family val="2"/>
      </rPr>
      <t>推定時間</t>
    </r>
  </si>
  <si>
    <r>
      <rPr>
        <b/>
        <sz val="10"/>
        <color theme="0"/>
        <rFont val="ＭＳ Ｐゴシック"/>
        <family val="2"/>
      </rPr>
      <t>実際の時間</t>
    </r>
  </si>
  <si>
    <r>
      <rPr>
        <b/>
        <sz val="10"/>
        <color theme="0"/>
        <rFont val="ＭＳ Ｐゴシック"/>
        <family val="2"/>
      </rPr>
      <t>ステータス
キー</t>
    </r>
  </si>
  <si>
    <r>
      <rPr>
        <b/>
        <sz val="10"/>
        <color theme="0"/>
        <rFont val="ＭＳ Ｐゴシック"/>
        <family val="2"/>
      </rPr>
      <t>優先度キー</t>
    </r>
  </si>
  <si>
    <r>
      <rPr>
        <sz val="10"/>
        <color rgb="FF000000"/>
        <rFont val="ＭＳ Ｐゴシック"/>
        <family val="2"/>
      </rPr>
      <t>プロジェクト名</t>
    </r>
  </si>
  <si>
    <r>
      <rPr>
        <sz val="10"/>
        <color theme="1"/>
        <rFont val="ＭＳ Ｐゴシック"/>
        <family val="2"/>
      </rPr>
      <t>未開始</t>
    </r>
  </si>
  <si>
    <r>
      <rPr>
        <sz val="10"/>
        <color theme="1"/>
        <rFont val="ＭＳ Ｐゴシック"/>
        <family val="2"/>
      </rPr>
      <t>高</t>
    </r>
  </si>
  <si>
    <r>
      <rPr>
        <sz val="10"/>
        <color rgb="FF000000"/>
        <rFont val="ＭＳ Ｐゴシック"/>
        <family val="2"/>
      </rPr>
      <t>完了</t>
    </r>
  </si>
  <si>
    <r>
      <rPr>
        <sz val="10"/>
        <color rgb="FF000000"/>
        <rFont val="ＭＳ Ｐゴシック"/>
        <family val="2"/>
      </rPr>
      <t>高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</si>
  <si>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</si>
  <si>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rgb="FF000000"/>
        <rFont val="ＭＳ Ｐゴシック"/>
        <family val="2"/>
      </rPr>
      <t>進行中</t>
    </r>
  </si>
  <si>
    <r>
      <rPr>
        <sz val="10"/>
        <color rgb="FF000000"/>
        <rFont val="ＭＳ Ｐゴシック"/>
        <family val="2"/>
      </rPr>
      <t>中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</si>
  <si>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</si>
  <si>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rgb="FF000000"/>
        <rFont val="ＭＳ Ｐゴシック"/>
        <family val="2"/>
      </rPr>
      <t>低</t>
    </r>
  </si>
  <si>
    <r>
      <rPr>
        <sz val="10"/>
        <color theme="1"/>
        <rFont val="ＭＳ Ｐゴシック"/>
        <family val="2"/>
      </rPr>
      <t>期日超過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</si>
  <si>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</si>
  <si>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theme="1"/>
        <rFont val="ＭＳ Ｐゴシック"/>
        <family val="2"/>
      </rPr>
      <t>保留中</t>
    </r>
  </si>
  <si>
    <r>
      <rPr>
        <sz val="10"/>
        <color rgb="FF000000"/>
        <rFont val="ＭＳ Ｐゴシック"/>
        <family val="2"/>
      </rPr>
      <t>未開始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</si>
  <si>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</si>
  <si>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rgb="FF000000"/>
        <rFont val="ＭＳ Ｐゴシック"/>
        <family val="2"/>
      </rPr>
      <t>保留中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</si>
  <si>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</si>
  <si>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ＭＳ Ｐゴシック"/>
        <family val="2"/>
      </rPr>
      <t>プロジェクト名</t>
    </r>
  </si>
  <si>
    <r>
      <rPr>
        <b/>
        <sz val="20"/>
        <color theme="0" tint="-0.499984740745262"/>
        <rFont val="ＭＳ Ｐゴシック"/>
        <family val="2"/>
        <charset val="128"/>
      </rPr>
      <t>プロジェクト追跡テンプレート</t>
    </r>
  </si>
  <si>
    <t>リスクあり</t>
    <phoneticPr fontId="16"/>
  </si>
  <si>
    <r>
      <t xml:space="preserve">Smartsheet </t>
    </r>
    <r>
      <rPr>
        <sz val="12"/>
        <color theme="1"/>
        <rFont val="ＭＳ Ｐゴシック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ＭＳ Ｐゴシック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ＭＳ Ｐゴシック"/>
        <family val="2"/>
        <charset val="128"/>
      </rPr>
      <t>は一切責任を負いませんので、各自の責任と判断のもとにご利用ください。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</si>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</sst>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b/>
      <sz val="20"/>
      <color theme="0" tint="-0.499984740745262"/>
      <name val="ＭＳ Ｐゴシック"/>
      <family val="2"/>
      <charset val="128"/>
    </font>
    <font>
      <sz val="12"/>
      <color theme="1"/>
      <name val="Century Gothic"/>
      <family val="2"/>
    </font>
    <font>
      <sz val="12"/>
      <color theme="1"/>
      <name val="ＭＳ Ｐゴシック"/>
      <family val="2"/>
    </font>
    <font>
      <b/>
      <sz val="10"/>
      <color theme="0"/>
      <name val="Century Gothic"/>
      <family val="2"/>
    </font>
    <font>
      <b/>
      <sz val="10"/>
      <color theme="0"/>
      <name val="ＭＳ Ｐゴシック"/>
      <family val="2"/>
    </font>
    <font>
      <sz val="10"/>
      <color rgb="FF000000"/>
      <name val="Century Gothic"/>
      <family val="2"/>
    </font>
    <font>
      <sz val="10"/>
      <color rgb="FF000000"/>
      <name val="ＭＳ Ｐゴシック"/>
      <family val="2"/>
    </font>
    <font>
      <sz val="10"/>
      <color theme="1"/>
      <name val="ＭＳ Ｐゴシック"/>
      <family val="2"/>
    </font>
    <font>
      <sz val="6"/>
      <name val="Calibri"/>
      <family val="3"/>
      <charset val="128"/>
      <scheme val="minor"/>
    </font>
    <font>
      <sz val="12"/>
      <color theme="1"/>
      <name val="ＭＳ Ｐゴシック"/>
      <family val="2"/>
      <charset val="128"/>
    </font>
    <font>
      <sz val="11"/>
      <color theme="1"/>
      <name val="Century Gothic"/>
      <family val="2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6" fillId="2" borderId="0" xfId="0" applyFont="1" applyFill="1" applyAlignment="1">
      <alignment wrapText="1"/>
    </xf>
    <xf numFmtId="0" fontId="7" fillId="2" borderId="0" xfId="0" applyFont="1" applyFill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left"/>
    </xf>
    <xf numFmtId="0" fontId="6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 indent="1"/>
    </xf>
    <xf numFmtId="0" fontId="9" fillId="6" borderId="3" xfId="0" applyFont="1" applyFill="1" applyBorder="1" applyAlignment="1">
      <alignment horizontal="left" vertical="center" wrapText="1" indent="1"/>
    </xf>
    <xf numFmtId="0" fontId="9" fillId="6" borderId="4" xfId="0" applyFont="1" applyFill="1" applyBorder="1" applyAlignment="1">
      <alignment horizontal="left" vertical="center" wrapText="1" indent="1"/>
    </xf>
    <xf numFmtId="0" fontId="9" fillId="6" borderId="6" xfId="0" applyFont="1" applyFill="1" applyBorder="1" applyAlignment="1">
      <alignment horizontal="left" vertical="center" wrapText="1" indent="1"/>
    </xf>
    <xf numFmtId="0" fontId="9" fillId="11" borderId="4" xfId="0" applyFont="1" applyFill="1" applyBorder="1" applyAlignment="1">
      <alignment horizontal="left" vertical="center" wrapText="1" indent="1"/>
    </xf>
    <xf numFmtId="0" fontId="9" fillId="11" borderId="6" xfId="0" applyFont="1" applyFill="1" applyBorder="1" applyAlignment="1">
      <alignment horizontal="left" vertical="center" wrapText="1" indent="1"/>
    </xf>
    <xf numFmtId="0" fontId="9" fillId="13" borderId="4" xfId="0" applyFont="1" applyFill="1" applyBorder="1" applyAlignment="1">
      <alignment horizontal="left" vertical="center" indent="1"/>
    </xf>
    <xf numFmtId="0" fontId="9" fillId="13" borderId="4" xfId="0" applyFont="1" applyFill="1" applyBorder="1" applyAlignment="1">
      <alignment horizontal="left" vertical="center" wrapText="1" indent="1"/>
    </xf>
    <xf numFmtId="0" fontId="9" fillId="13" borderId="6" xfId="0" applyFont="1" applyFill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11" fillId="7" borderId="1" xfId="0" applyFont="1" applyFill="1" applyBorder="1" applyAlignment="1">
      <alignment horizontal="left" vertical="center" wrapText="1" indent="1"/>
    </xf>
    <xf numFmtId="0" fontId="11" fillId="4" borderId="1" xfId="0" applyFont="1" applyFill="1" applyBorder="1" applyAlignment="1">
      <alignment horizontal="left" vertical="center" wrapText="1" indent="1"/>
    </xf>
    <xf numFmtId="0" fontId="11" fillId="7" borderId="7" xfId="0" applyFont="1" applyFill="1" applyBorder="1" applyAlignment="1">
      <alignment horizontal="left" vertical="center" wrapText="1" indent="1"/>
    </xf>
    <xf numFmtId="0" fontId="11" fillId="3" borderId="5" xfId="0" applyFont="1" applyFill="1" applyBorder="1" applyAlignment="1">
      <alignment horizontal="left" vertical="center" wrapText="1" indent="1"/>
    </xf>
    <xf numFmtId="0" fontId="11" fillId="3" borderId="7" xfId="0" applyFont="1" applyFill="1" applyBorder="1" applyAlignment="1">
      <alignment horizontal="left" vertical="center" wrapText="1" indent="1"/>
    </xf>
    <xf numFmtId="0" fontId="11" fillId="7" borderId="5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horizontal="left" vertical="center" wrapText="1"/>
    </xf>
    <xf numFmtId="0" fontId="6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 vertical="center" wrapText="1" indent="1"/>
    </xf>
    <xf numFmtId="164" fontId="6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 wrapText="1" indent="1" readingOrder="1"/>
    </xf>
    <xf numFmtId="0" fontId="6" fillId="6" borderId="7" xfId="0" applyFont="1" applyFill="1" applyBorder="1" applyAlignment="1">
      <alignment horizontal="left" vertical="center" wrapText="1" indent="1"/>
    </xf>
    <xf numFmtId="0" fontId="13" fillId="6" borderId="5" xfId="0" applyFont="1" applyFill="1" applyBorder="1" applyAlignment="1">
      <alignment horizontal="left" vertical="center" wrapText="1" indent="1" readingOrder="1"/>
    </xf>
    <xf numFmtId="9" fontId="6" fillId="6" borderId="7" xfId="7" applyFont="1" applyFill="1" applyBorder="1" applyAlignment="1">
      <alignment horizontal="right" vertical="center" wrapText="1" indent="1"/>
    </xf>
    <xf numFmtId="44" fontId="6" fillId="6" borderId="5" xfId="6" applyFont="1" applyFill="1" applyBorder="1" applyAlignment="1">
      <alignment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 indent="1" readingOrder="1"/>
    </xf>
    <xf numFmtId="164" fontId="13" fillId="5" borderId="1" xfId="0" applyNumberFormat="1" applyFont="1" applyFill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left" vertical="center" wrapText="1" indent="1"/>
    </xf>
    <xf numFmtId="0" fontId="13" fillId="2" borderId="7" xfId="0" applyFont="1" applyFill="1" applyBorder="1" applyAlignment="1">
      <alignment horizontal="left" vertical="center" wrapText="1" indent="1" readingOrder="1"/>
    </xf>
    <xf numFmtId="0" fontId="6" fillId="9" borderId="5" xfId="0" applyFont="1" applyFill="1" applyBorder="1" applyAlignment="1">
      <alignment horizontal="left" vertical="center" wrapText="1" indent="1"/>
    </xf>
    <xf numFmtId="44" fontId="6" fillId="12" borderId="5" xfId="6" applyFont="1" applyFill="1" applyBorder="1" applyAlignment="1">
      <alignment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left" vertical="center" wrapText="1" indent="1" readingOrder="1"/>
    </xf>
    <xf numFmtId="0" fontId="6" fillId="0" borderId="7" xfId="0" applyFont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/>
    </xf>
    <xf numFmtId="0" fontId="6" fillId="6" borderId="5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horizontal="left" wrapText="1"/>
    </xf>
    <xf numFmtId="0" fontId="6" fillId="0" borderId="0" xfId="0" applyFont="1" applyAlignment="1">
      <alignment horizontal="left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left" vertical="center" wrapText="1" indent="1"/>
    </xf>
    <xf numFmtId="0" fontId="9" fillId="0" borderId="2" xfId="5" applyFont="1" applyBorder="1" applyAlignment="1">
      <alignment horizontal="left" vertical="center" wrapText="1" indent="2"/>
    </xf>
    <xf numFmtId="0" fontId="18" fillId="0" borderId="0" xfId="5" applyFont="1"/>
    <xf numFmtId="0" fontId="1" fillId="8" borderId="0" xfId="8" applyFill="1" applyAlignment="1">
      <alignment horizontal="center" vertical="center"/>
    </xf>
    <xf numFmtId="0" fontId="19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012&amp;utm_language=JP&amp;utm_source=template-excel&amp;utm_medium=content&amp;utm_campaign=ic-Project+Tracker-excel-77012-jp&amp;lpa=ic+Project+Tracker+excel+77012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790575</xdr:colOff>
      <xdr:row>0</xdr:row>
      <xdr:rowOff>0</xdr:rowOff>
    </xdr:from>
    <xdr:to>
      <xdr:col>13</xdr:col>
      <xdr:colOff>9525</xdr:colOff>
      <xdr:row>1</xdr:row>
      <xdr:rowOff>4421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36DFC5-B6B4-4701-8E47-A567462B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7350" y="0"/>
          <a:ext cx="2895600" cy="5759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jp.smartsheet.com/try-it?trp=77012&amp;utm_language=JP&amp;utm_source=template-excel&amp;utm_medium=content&amp;utm_campaign=ic-Project+Tracker-excel-77012-jp&amp;lpa=ic+Project+Tracker+excel+77012+jp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Q1" sqref="Q1"/>
    </sheetView>
  </sheetViews>
  <sheetFormatPr baseColWidth="10" defaultColWidth="11" defaultRowHeight="13"/>
  <cols>
    <col min="1" max="1" width="3.33203125" style="5" customWidth="1"/>
    <col min="2" max="2" width="10.83203125" style="5" customWidth="1"/>
    <col min="3" max="3" width="12.83203125" style="5" customWidth="1"/>
    <col min="4" max="4" width="10.83203125" style="5" customWidth="1"/>
    <col min="5" max="5" width="12.83203125" style="5" customWidth="1"/>
    <col min="6" max="7" width="30.83203125" style="5" customWidth="1"/>
    <col min="8" max="8" width="17.83203125" style="5" customWidth="1"/>
    <col min="9" max="9" width="30.83203125" style="5" customWidth="1"/>
    <col min="10" max="10" width="10.6640625" style="5" customWidth="1"/>
    <col min="11" max="11" width="13.83203125" style="52" customWidth="1"/>
    <col min="12" max="13" width="11.83203125" style="5" customWidth="1"/>
    <col min="14" max="14" width="3.33203125" style="5" customWidth="1"/>
    <col min="15" max="15" width="13.1640625" style="5" customWidth="1"/>
    <col min="16" max="16" width="3.33203125" style="5" customWidth="1"/>
    <col min="17" max="17" width="10.83203125" style="5" customWidth="1"/>
    <col min="18" max="18" width="3.33203125" style="5" customWidth="1"/>
    <col min="19" max="21" width="11" style="5"/>
    <col min="22" max="22" width="9" style="5" customWidth="1"/>
    <col min="23" max="16384" width="11" style="5"/>
  </cols>
  <sheetData>
    <row r="1" spans="1:262" ht="4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4"/>
      <c r="L1" s="3"/>
      <c r="M1" s="3"/>
      <c r="N1" s="1"/>
      <c r="O1" s="3"/>
      <c r="P1" s="1"/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5" customFormat="1" ht="30" customHeight="1">
      <c r="A2" s="6"/>
      <c r="B2" s="6"/>
      <c r="C2" s="6"/>
      <c r="D2" s="6"/>
      <c r="E2" s="6"/>
      <c r="F2" s="7" t="s">
        <v>1</v>
      </c>
      <c r="G2" s="8"/>
      <c r="H2" s="9"/>
      <c r="I2" s="10" t="s">
        <v>2</v>
      </c>
      <c r="J2" s="11"/>
      <c r="K2" s="12" t="s">
        <v>3</v>
      </c>
      <c r="L2" s="13"/>
      <c r="M2" s="14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</row>
    <row r="3" spans="1:262" s="15" customFormat="1" ht="35" customHeight="1">
      <c r="A3" s="6"/>
      <c r="B3" s="16" t="s">
        <v>4</v>
      </c>
      <c r="C3" s="16" t="s">
        <v>5</v>
      </c>
      <c r="D3" s="16" t="s">
        <v>6</v>
      </c>
      <c r="E3" s="17" t="s">
        <v>7</v>
      </c>
      <c r="F3" s="16" t="s">
        <v>8</v>
      </c>
      <c r="G3" s="16" t="s">
        <v>9</v>
      </c>
      <c r="H3" s="18" t="s">
        <v>10</v>
      </c>
      <c r="I3" s="19" t="s">
        <v>11</v>
      </c>
      <c r="J3" s="20" t="s">
        <v>12</v>
      </c>
      <c r="K3" s="21" t="s">
        <v>13</v>
      </c>
      <c r="L3" s="16" t="s">
        <v>14</v>
      </c>
      <c r="M3" s="18" t="s">
        <v>15</v>
      </c>
      <c r="N3" s="6"/>
      <c r="O3" s="16" t="s">
        <v>16</v>
      </c>
      <c r="P3" s="6"/>
      <c r="Q3" s="16" t="s">
        <v>17</v>
      </c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</row>
    <row r="4" spans="1:262" s="34" customFormat="1" ht="25" customHeight="1">
      <c r="A4" s="22"/>
      <c r="B4" s="23"/>
      <c r="C4" s="24"/>
      <c r="D4" s="24"/>
      <c r="E4" s="25"/>
      <c r="F4" s="26" t="s">
        <v>18</v>
      </c>
      <c r="G4" s="24"/>
      <c r="H4" s="27"/>
      <c r="I4" s="28"/>
      <c r="J4" s="29"/>
      <c r="K4" s="30"/>
      <c r="L4" s="31"/>
      <c r="M4" s="32"/>
      <c r="N4" s="22"/>
      <c r="O4" s="33" t="s">
        <v>19</v>
      </c>
      <c r="P4" s="22"/>
      <c r="Q4" s="33" t="s">
        <v>20</v>
      </c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</row>
    <row r="5" spans="1:262" s="34" customFormat="1" ht="25" customHeight="1">
      <c r="A5" s="22"/>
      <c r="B5" s="35"/>
      <c r="C5" s="36" t="s">
        <v>21</v>
      </c>
      <c r="D5" s="36" t="s">
        <v>22</v>
      </c>
      <c r="E5" s="37"/>
      <c r="F5" s="38" t="s">
        <v>23</v>
      </c>
      <c r="G5" s="36"/>
      <c r="H5" s="39"/>
      <c r="I5" s="40"/>
      <c r="J5" s="29">
        <v>1</v>
      </c>
      <c r="K5" s="41"/>
      <c r="L5" s="42"/>
      <c r="M5" s="43"/>
      <c r="N5" s="22"/>
      <c r="O5" s="36" t="s">
        <v>24</v>
      </c>
      <c r="P5" s="22"/>
      <c r="Q5" s="36" t="s">
        <v>25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</row>
    <row r="6" spans="1:262" s="34" customFormat="1" ht="25" customHeight="1">
      <c r="A6" s="22"/>
      <c r="B6" s="35"/>
      <c r="C6" s="36" t="s">
        <v>24</v>
      </c>
      <c r="D6" s="36" t="s">
        <v>22</v>
      </c>
      <c r="E6" s="37"/>
      <c r="F6" s="38" t="s">
        <v>26</v>
      </c>
      <c r="G6" s="36"/>
      <c r="H6" s="39"/>
      <c r="I6" s="44"/>
      <c r="J6" s="29">
        <v>0.8</v>
      </c>
      <c r="K6" s="41"/>
      <c r="L6" s="42"/>
      <c r="M6" s="43"/>
      <c r="N6" s="22"/>
      <c r="O6" s="36" t="s">
        <v>21</v>
      </c>
      <c r="P6" s="22"/>
      <c r="Q6" s="36" t="s">
        <v>27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</row>
    <row r="7" spans="1:262" s="34" customFormat="1" ht="25" customHeight="1">
      <c r="A7" s="22"/>
      <c r="B7" s="35"/>
      <c r="C7" s="38" t="s">
        <v>28</v>
      </c>
      <c r="D7" s="38" t="s">
        <v>20</v>
      </c>
      <c r="E7" s="37"/>
      <c r="F7" s="38" t="s">
        <v>29</v>
      </c>
      <c r="G7" s="38"/>
      <c r="H7" s="45"/>
      <c r="I7" s="40"/>
      <c r="J7" s="29">
        <v>0.3</v>
      </c>
      <c r="K7" s="41"/>
      <c r="L7" s="42"/>
      <c r="M7" s="43"/>
      <c r="N7" s="22"/>
      <c r="O7" s="38" t="s">
        <v>30</v>
      </c>
      <c r="P7" s="22"/>
      <c r="Q7" s="38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</row>
    <row r="8" spans="1:262" s="34" customFormat="1" ht="25" customHeight="1">
      <c r="A8" s="22"/>
      <c r="B8" s="35"/>
      <c r="C8" s="36" t="s">
        <v>31</v>
      </c>
      <c r="D8" s="36" t="s">
        <v>25</v>
      </c>
      <c r="E8" s="37"/>
      <c r="F8" s="38" t="s">
        <v>32</v>
      </c>
      <c r="G8" s="36"/>
      <c r="H8" s="39"/>
      <c r="I8" s="44"/>
      <c r="J8" s="29">
        <v>0</v>
      </c>
      <c r="K8" s="41"/>
      <c r="L8" s="42"/>
      <c r="M8" s="43"/>
      <c r="N8" s="22"/>
      <c r="O8" s="46" t="s">
        <v>28</v>
      </c>
      <c r="P8" s="22"/>
      <c r="Q8" s="1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</row>
    <row r="9" spans="1:262" s="34" customFormat="1" ht="25" customHeight="1">
      <c r="A9" s="22"/>
      <c r="B9" s="35"/>
      <c r="C9" s="36" t="s">
        <v>33</v>
      </c>
      <c r="D9" s="36" t="s">
        <v>27</v>
      </c>
      <c r="E9" s="37"/>
      <c r="F9" s="38" t="s">
        <v>34</v>
      </c>
      <c r="G9" s="36"/>
      <c r="H9" s="39"/>
      <c r="I9" s="44"/>
      <c r="J9" s="29">
        <v>0.1</v>
      </c>
      <c r="K9" s="41"/>
      <c r="L9" s="42"/>
      <c r="M9" s="43"/>
      <c r="N9" s="22"/>
      <c r="O9" s="38"/>
      <c r="P9" s="22"/>
      <c r="Q9" s="1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</row>
    <row r="10" spans="1:262" s="34" customFormat="1" ht="25" customHeight="1">
      <c r="A10" s="22"/>
      <c r="B10" s="23"/>
      <c r="C10" s="26"/>
      <c r="D10" s="26"/>
      <c r="E10" s="25"/>
      <c r="F10" s="24" t="s">
        <v>35</v>
      </c>
      <c r="G10" s="24"/>
      <c r="H10" s="27"/>
      <c r="I10" s="47"/>
      <c r="J10" s="29"/>
      <c r="K10" s="30"/>
      <c r="L10" s="48"/>
      <c r="M10" s="32"/>
      <c r="N10" s="22"/>
      <c r="O10" s="1"/>
      <c r="P10" s="22"/>
      <c r="Q10" s="1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</row>
    <row r="11" spans="1:262" s="34" customFormat="1" ht="25" customHeight="1">
      <c r="A11" s="22"/>
      <c r="B11" s="35"/>
      <c r="C11" s="36"/>
      <c r="D11" s="36"/>
      <c r="E11" s="49"/>
      <c r="F11" s="38" t="s">
        <v>23</v>
      </c>
      <c r="G11" s="33"/>
      <c r="H11" s="50"/>
      <c r="I11" s="40"/>
      <c r="J11" s="29"/>
      <c r="K11" s="41"/>
      <c r="L11" s="42"/>
      <c r="M11" s="43"/>
      <c r="N11" s="22"/>
      <c r="O11" s="1"/>
      <c r="P11" s="22"/>
      <c r="Q11" s="1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</row>
    <row r="12" spans="1:262" s="34" customFormat="1" ht="25" customHeight="1">
      <c r="A12" s="22"/>
      <c r="B12" s="35"/>
      <c r="C12" s="36"/>
      <c r="D12" s="36"/>
      <c r="E12" s="49"/>
      <c r="F12" s="38" t="s">
        <v>26</v>
      </c>
      <c r="G12" s="33"/>
      <c r="H12" s="50"/>
      <c r="I12" s="40"/>
      <c r="J12" s="29"/>
      <c r="K12" s="41"/>
      <c r="L12" s="42"/>
      <c r="M12" s="43"/>
      <c r="N12" s="22"/>
      <c r="O12" s="1"/>
      <c r="P12" s="22"/>
      <c r="Q12" s="1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</row>
    <row r="13" spans="1:262" s="34" customFormat="1" ht="25" customHeight="1">
      <c r="A13" s="22"/>
      <c r="B13" s="35"/>
      <c r="C13" s="36"/>
      <c r="D13" s="36"/>
      <c r="E13" s="49"/>
      <c r="F13" s="38" t="s">
        <v>29</v>
      </c>
      <c r="G13" s="33"/>
      <c r="H13" s="50"/>
      <c r="I13" s="40"/>
      <c r="J13" s="29"/>
      <c r="K13" s="41"/>
      <c r="L13" s="42"/>
      <c r="M13" s="43"/>
      <c r="N13" s="22"/>
      <c r="O13" s="1"/>
      <c r="P13" s="22"/>
      <c r="Q13" s="1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</row>
    <row r="14" spans="1:262" s="34" customFormat="1" ht="25" customHeight="1">
      <c r="A14" s="22"/>
      <c r="B14" s="35"/>
      <c r="C14" s="36"/>
      <c r="D14" s="36"/>
      <c r="E14" s="49"/>
      <c r="F14" s="38" t="s">
        <v>32</v>
      </c>
      <c r="G14" s="33"/>
      <c r="H14" s="50"/>
      <c r="I14" s="40"/>
      <c r="J14" s="29"/>
      <c r="K14" s="41"/>
      <c r="L14" s="42"/>
      <c r="M14" s="43"/>
      <c r="N14" s="22"/>
      <c r="O14" s="1"/>
      <c r="P14" s="22"/>
      <c r="Q14" s="1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</row>
    <row r="15" spans="1:262" s="34" customFormat="1" ht="25" customHeight="1">
      <c r="A15" s="22"/>
      <c r="B15" s="23"/>
      <c r="C15" s="26"/>
      <c r="D15" s="26"/>
      <c r="E15" s="25"/>
      <c r="F15" s="26" t="s">
        <v>18</v>
      </c>
      <c r="G15" s="24"/>
      <c r="H15" s="27"/>
      <c r="I15" s="47"/>
      <c r="J15" s="29"/>
      <c r="K15" s="30"/>
      <c r="L15" s="48"/>
      <c r="M15" s="32"/>
      <c r="N15" s="22"/>
      <c r="O15" s="1"/>
      <c r="P15" s="22"/>
      <c r="Q15" s="1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</row>
    <row r="16" spans="1:262" s="34" customFormat="1" ht="25" customHeight="1">
      <c r="A16" s="22"/>
      <c r="B16" s="35"/>
      <c r="C16" s="36"/>
      <c r="D16" s="36"/>
      <c r="E16" s="49"/>
      <c r="F16" s="38" t="s">
        <v>23</v>
      </c>
      <c r="G16" s="33"/>
      <c r="H16" s="50"/>
      <c r="I16" s="40"/>
      <c r="J16" s="29"/>
      <c r="K16" s="41"/>
      <c r="L16" s="42"/>
      <c r="M16" s="43"/>
      <c r="N16" s="22"/>
      <c r="O16" s="1"/>
      <c r="P16" s="22"/>
      <c r="Q16" s="1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</row>
    <row r="17" spans="1:262" s="34" customFormat="1" ht="25" customHeight="1">
      <c r="A17" s="22"/>
      <c r="B17" s="35"/>
      <c r="C17" s="36"/>
      <c r="D17" s="36"/>
      <c r="E17" s="49"/>
      <c r="F17" s="38" t="s">
        <v>26</v>
      </c>
      <c r="G17" s="33"/>
      <c r="H17" s="50"/>
      <c r="I17" s="40"/>
      <c r="J17" s="29"/>
      <c r="K17" s="41"/>
      <c r="L17" s="42"/>
      <c r="M17" s="43"/>
      <c r="N17" s="22"/>
      <c r="O17" s="1"/>
      <c r="P17" s="22"/>
      <c r="Q17" s="1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</row>
    <row r="18" spans="1:262" s="34" customFormat="1" ht="25" customHeight="1">
      <c r="A18" s="22"/>
      <c r="B18" s="35"/>
      <c r="C18" s="36"/>
      <c r="D18" s="36"/>
      <c r="E18" s="49"/>
      <c r="F18" s="38" t="s">
        <v>29</v>
      </c>
      <c r="G18" s="33"/>
      <c r="H18" s="45"/>
      <c r="I18" s="40"/>
      <c r="J18" s="29"/>
      <c r="K18" s="41"/>
      <c r="L18" s="42"/>
      <c r="M18" s="43"/>
      <c r="N18" s="22"/>
      <c r="O18" s="1"/>
      <c r="P18" s="22"/>
      <c r="Q18" s="1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</row>
    <row r="19" spans="1:262" s="34" customFormat="1" ht="25" customHeight="1">
      <c r="A19" s="22"/>
      <c r="B19" s="35"/>
      <c r="C19" s="36"/>
      <c r="D19" s="36"/>
      <c r="E19" s="49"/>
      <c r="F19" s="38" t="s">
        <v>32</v>
      </c>
      <c r="G19" s="33"/>
      <c r="H19" s="45"/>
      <c r="I19" s="40"/>
      <c r="J19" s="29"/>
      <c r="K19" s="41"/>
      <c r="L19" s="42"/>
      <c r="M19" s="43"/>
      <c r="N19" s="22"/>
      <c r="O19" s="1"/>
      <c r="P19" s="22"/>
      <c r="Q19" s="1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</row>
    <row r="20" spans="1:262" s="34" customFormat="1" ht="25" customHeight="1">
      <c r="A20" s="22"/>
      <c r="B20" s="35"/>
      <c r="C20" s="36"/>
      <c r="D20" s="36"/>
      <c r="E20" s="49"/>
      <c r="F20" s="38" t="s">
        <v>34</v>
      </c>
      <c r="G20" s="33"/>
      <c r="H20" s="45"/>
      <c r="I20" s="40"/>
      <c r="J20" s="29"/>
      <c r="K20" s="41"/>
      <c r="L20" s="42"/>
      <c r="M20" s="43"/>
      <c r="N20" s="22"/>
      <c r="O20" s="1"/>
      <c r="P20" s="22"/>
      <c r="Q20" s="1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</row>
    <row r="21" spans="1:262" s="34" customFormat="1" ht="25" customHeight="1">
      <c r="A21" s="22"/>
      <c r="B21" s="35"/>
      <c r="C21" s="36"/>
      <c r="D21" s="36"/>
      <c r="E21" s="49"/>
      <c r="F21" s="33"/>
      <c r="G21" s="33"/>
      <c r="H21" s="50"/>
      <c r="I21" s="40"/>
      <c r="J21" s="29"/>
      <c r="K21" s="41"/>
      <c r="L21" s="42"/>
      <c r="M21" s="43"/>
      <c r="N21" s="22"/>
      <c r="O21" s="1"/>
      <c r="P21" s="22"/>
      <c r="Q21" s="1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</row>
    <row r="22" spans="1:262" s="34" customFormat="1" ht="25" customHeight="1">
      <c r="A22" s="22"/>
      <c r="B22" s="35"/>
      <c r="C22" s="36"/>
      <c r="D22" s="36"/>
      <c r="E22" s="49"/>
      <c r="F22" s="33"/>
      <c r="G22" s="33"/>
      <c r="H22" s="50"/>
      <c r="I22" s="40"/>
      <c r="J22" s="29"/>
      <c r="K22" s="41"/>
      <c r="L22" s="42"/>
      <c r="M22" s="43"/>
      <c r="N22" s="22"/>
      <c r="O22" s="1"/>
      <c r="P22" s="22"/>
      <c r="Q22" s="1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</row>
    <row r="23" spans="1:262" s="34" customFormat="1" ht="25" customHeight="1">
      <c r="A23" s="22"/>
      <c r="B23" s="35"/>
      <c r="C23" s="36"/>
      <c r="D23" s="36"/>
      <c r="E23" s="49"/>
      <c r="F23" s="33"/>
      <c r="G23" s="33"/>
      <c r="H23" s="50"/>
      <c r="I23" s="40"/>
      <c r="J23" s="29"/>
      <c r="K23" s="41"/>
      <c r="L23" s="42"/>
      <c r="M23" s="43"/>
      <c r="N23" s="22"/>
      <c r="O23" s="1"/>
      <c r="P23" s="22"/>
      <c r="Q23" s="1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</row>
    <row r="24" spans="1:262" s="34" customFormat="1" ht="25" customHeight="1">
      <c r="A24" s="22"/>
      <c r="B24" s="35"/>
      <c r="C24" s="36"/>
      <c r="D24" s="36"/>
      <c r="E24" s="49"/>
      <c r="F24" s="33"/>
      <c r="G24" s="33"/>
      <c r="H24" s="45"/>
      <c r="I24" s="40"/>
      <c r="J24" s="29"/>
      <c r="K24" s="41"/>
      <c r="L24" s="42"/>
      <c r="M24" s="43"/>
      <c r="N24" s="22"/>
      <c r="O24" s="1"/>
      <c r="P24" s="22"/>
      <c r="Q24" s="1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</row>
    <row r="25" spans="1:262" s="34" customFormat="1" ht="25" customHeight="1">
      <c r="A25" s="22"/>
      <c r="B25" s="35"/>
      <c r="C25" s="36"/>
      <c r="D25" s="36"/>
      <c r="E25" s="49"/>
      <c r="F25" s="33"/>
      <c r="G25" s="33"/>
      <c r="H25" s="45"/>
      <c r="I25" s="40"/>
      <c r="J25" s="29"/>
      <c r="K25" s="41"/>
      <c r="L25" s="42"/>
      <c r="M25" s="43"/>
      <c r="N25" s="22"/>
      <c r="O25" s="1"/>
      <c r="P25" s="22"/>
      <c r="Q25" s="1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</row>
    <row r="26" spans="1:262" s="34" customFormat="1" ht="25" customHeight="1">
      <c r="A26" s="22"/>
      <c r="B26" s="35"/>
      <c r="C26" s="36"/>
      <c r="D26" s="36"/>
      <c r="E26" s="49"/>
      <c r="F26" s="33"/>
      <c r="G26" s="33"/>
      <c r="H26" s="45"/>
      <c r="I26" s="40"/>
      <c r="J26" s="29"/>
      <c r="K26" s="41"/>
      <c r="L26" s="42"/>
      <c r="M26" s="43"/>
      <c r="N26" s="22"/>
      <c r="O26" s="1"/>
      <c r="P26" s="22"/>
      <c r="Q26" s="1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</row>
    <row r="27" spans="1:262" s="34" customFormat="1" ht="25" customHeight="1">
      <c r="A27" s="22"/>
      <c r="B27" s="35"/>
      <c r="C27" s="36"/>
      <c r="D27" s="36"/>
      <c r="E27" s="49"/>
      <c r="F27" s="33"/>
      <c r="G27" s="33"/>
      <c r="H27" s="45"/>
      <c r="I27" s="40"/>
      <c r="J27" s="29"/>
      <c r="K27" s="41"/>
      <c r="L27" s="42"/>
      <c r="M27" s="43"/>
      <c r="N27" s="22"/>
      <c r="O27" s="1"/>
      <c r="P27" s="22"/>
      <c r="Q27" s="1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</row>
    <row r="28" spans="1:262" s="34" customFormat="1" ht="25" customHeight="1">
      <c r="A28" s="22"/>
      <c r="B28" s="35"/>
      <c r="C28" s="36"/>
      <c r="D28" s="36"/>
      <c r="E28" s="49"/>
      <c r="F28" s="33"/>
      <c r="G28" s="33"/>
      <c r="H28" s="45"/>
      <c r="I28" s="40"/>
      <c r="J28" s="29"/>
      <c r="K28" s="41"/>
      <c r="L28" s="42"/>
      <c r="M28" s="43"/>
      <c r="N28" s="22"/>
      <c r="O28" s="1"/>
      <c r="P28" s="22"/>
      <c r="Q28" s="1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5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s="3" customFormat="1" ht="50" customHeight="1">
      <c r="B30" s="58" t="s">
        <v>39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5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5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5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5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5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5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5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5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5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5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5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5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5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5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5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5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5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5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5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5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5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5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5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5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5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5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5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5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5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5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5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5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5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5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5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5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5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5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5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5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5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5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5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5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5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5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5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5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5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5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5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5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5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5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5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5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5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5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5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5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5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5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5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5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5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5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5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5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5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5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5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5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5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5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5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5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5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5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5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5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5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5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5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5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5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5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5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5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5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5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5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5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5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5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5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5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5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5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5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5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5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5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5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5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5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5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5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5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5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5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5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5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5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5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5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5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5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5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5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5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5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5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5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5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5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5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5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5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5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5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5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5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5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5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5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5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5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5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5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5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5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5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5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5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5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5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5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5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5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5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5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5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5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5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5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5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5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5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5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5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5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5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5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5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5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5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5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5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5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5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5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5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5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5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5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5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5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5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5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5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5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5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5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5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5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5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5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5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5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5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5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5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5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5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5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5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5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5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5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5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5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5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5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5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5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5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5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5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5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5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5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5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5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5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5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5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5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5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5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5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5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5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5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5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5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5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5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5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5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5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5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5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5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5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5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5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5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5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5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5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5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5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5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5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5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5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5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5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5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5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5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5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5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5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5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5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5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5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5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5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5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5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5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5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5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5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5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5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5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5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5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5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5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5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5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5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5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5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5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5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5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5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5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5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5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5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5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5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5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5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5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5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5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5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5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5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5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5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5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5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5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5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5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5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5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5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5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5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5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5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5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5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5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5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5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5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5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5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5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5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5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5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5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5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5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5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5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5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5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5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5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5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5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5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5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5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5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5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5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5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5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5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5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5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5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5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5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5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5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5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5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5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5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5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5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5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5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5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5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5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5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5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5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5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5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5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5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5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5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5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5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5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5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5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5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5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5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5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5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5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5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5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5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5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5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5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5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5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5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5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5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5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5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5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5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5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5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5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5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5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5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5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5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5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5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5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5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5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5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5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5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5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5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5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5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5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5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5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5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5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5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5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5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5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5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5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5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5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5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5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5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5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5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5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5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5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5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5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5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5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5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5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5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5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5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5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5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5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5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5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5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5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5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5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5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5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5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5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5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5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5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5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5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5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5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5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5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5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5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5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5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5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5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5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5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5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5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5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5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5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5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5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5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5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5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5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5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5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5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5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5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5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5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5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5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5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5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5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5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5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5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5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5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5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5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5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5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5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5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5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5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5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5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5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5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5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5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5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5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5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5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5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5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5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5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5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5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5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5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5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5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5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5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5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5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5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5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5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5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5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5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5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5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5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5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5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5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5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5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5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5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5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5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5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5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5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5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5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5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5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5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5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5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5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5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5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5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5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5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5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5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5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5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5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5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5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5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5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5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5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5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5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5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5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5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5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5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5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5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5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5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5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5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5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5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5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5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5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5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5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5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5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5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5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5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5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5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5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5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5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5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5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5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5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5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5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5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5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5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5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5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5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5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5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5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5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5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5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5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5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5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5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5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5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5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5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5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5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5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5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5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5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5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5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5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5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5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5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5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5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5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5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5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5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5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5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5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5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5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5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5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5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5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5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5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5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5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5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5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5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5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5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5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5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5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5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5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5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5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5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5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5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5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5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5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5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5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5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5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5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5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5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5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5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5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5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5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5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5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5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5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5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5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5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5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5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5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5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5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5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5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5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5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5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5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5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5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5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5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5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5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5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5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5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5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5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5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5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5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5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5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5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5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5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5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5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5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5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5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5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5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5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5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5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5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5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5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5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5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5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5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5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5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5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5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5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5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5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5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5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5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5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5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5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5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5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5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5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5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5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5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5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5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5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5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5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5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5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5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5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5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5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5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5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5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5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5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5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5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5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5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5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5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5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5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5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5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5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5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5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5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5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5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5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5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5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5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5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5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5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5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5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5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5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5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5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5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5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5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5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5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5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5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5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5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5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5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5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5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5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5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5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5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5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5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5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5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5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5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5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5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5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5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5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5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5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5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5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5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5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5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5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5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5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5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5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5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5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5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5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5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5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5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5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5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5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5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5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5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5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5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5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5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5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5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5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5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5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5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5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5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5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5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5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5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5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5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5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5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5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5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5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5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5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5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5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5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5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5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5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5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5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5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5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5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5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5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5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5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5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5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5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5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5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5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5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5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5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5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5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5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5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5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5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5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5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5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5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5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5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5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5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5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5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5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5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5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5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5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5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5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5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5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5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5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5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5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5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5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5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5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5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5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5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5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5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5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5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5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5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5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5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5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5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5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5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5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5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5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5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5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5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5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5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5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5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5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5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5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5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5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5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5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5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5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5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5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5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5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5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5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5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5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5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5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5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5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5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5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5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5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5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5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5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5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5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5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5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5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5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5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5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5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5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5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5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5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5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5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5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5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5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5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5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5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5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5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5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5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5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5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5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5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5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5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5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5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5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5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5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5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5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5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12" operator="containsText" text="期日超過">
      <formula>NOT(ISERROR(SEARCH("期日超過",C4)))</formula>
    </cfRule>
    <cfRule type="containsText" dxfId="14" priority="29" operator="containsText" text="保留中">
      <formula>NOT(ISERROR(SEARCH("保留中",C4)))</formula>
    </cfRule>
    <cfRule type="containsText" dxfId="13" priority="30" operator="containsText" text="完了">
      <formula>NOT(ISERROR(SEARCH("完了",C4)))</formula>
    </cfRule>
    <cfRule type="containsText" dxfId="12" priority="31" operator="containsText" text="進行中">
      <formula>NOT(ISERROR(SEARCH("進行中",C4)))</formula>
    </cfRule>
    <cfRule type="containsText" dxfId="11" priority="32" operator="containsText" text="未開始">
      <formula>NOT(ISERROR(SEARCH("未開始",C4)))</formula>
    </cfRule>
  </conditionalFormatting>
  <conditionalFormatting sqref="Q4:Q7 D4:D28">
    <cfRule type="containsText" dxfId="10" priority="9" operator="containsText" text="低">
      <formula>NOT(ISERROR(SEARCH("低",D4)))</formula>
    </cfRule>
    <cfRule type="containsText" dxfId="9" priority="10" operator="containsText" text="中">
      <formula>NOT(ISERROR(SEARCH("中",D4)))</formula>
    </cfRule>
    <cfRule type="containsText" dxfId="8" priority="11" operator="containsText" text="高">
      <formula>NOT(ISERROR(SEARCH("高",D4)))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ここをクリックして Smartsheet で作成" xr:uid="{EB848E7A-9AA8-4433-B181-4430C963B3DF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S15" sqref="S15"/>
    </sheetView>
  </sheetViews>
  <sheetFormatPr baseColWidth="10" defaultColWidth="11" defaultRowHeight="13"/>
  <cols>
    <col min="1" max="1" width="3.33203125" style="5" customWidth="1"/>
    <col min="2" max="2" width="10.83203125" style="5" customWidth="1"/>
    <col min="3" max="3" width="12.83203125" style="5" customWidth="1"/>
    <col min="4" max="4" width="10.83203125" style="5" customWidth="1"/>
    <col min="5" max="5" width="12.83203125" style="5" customWidth="1"/>
    <col min="6" max="7" width="30.83203125" style="5" customWidth="1"/>
    <col min="8" max="8" width="17.83203125" style="5" customWidth="1"/>
    <col min="9" max="9" width="30.83203125" style="5" customWidth="1"/>
    <col min="10" max="10" width="10.6640625" style="5" customWidth="1"/>
    <col min="11" max="11" width="13.83203125" style="52" customWidth="1"/>
    <col min="12" max="13" width="11.83203125" style="5" customWidth="1"/>
    <col min="14" max="14" width="3.33203125" style="5" customWidth="1"/>
    <col min="15" max="15" width="12.83203125" style="5" customWidth="1"/>
    <col min="16" max="16" width="3.33203125" style="5" customWidth="1"/>
    <col min="17" max="17" width="10.83203125" style="5" customWidth="1"/>
    <col min="18" max="18" width="3.33203125" style="5" customWidth="1"/>
    <col min="19" max="21" width="11" style="5"/>
    <col min="22" max="22" width="9" style="5" customWidth="1"/>
    <col min="23" max="16384" width="11" style="5"/>
  </cols>
  <sheetData>
    <row r="1" spans="1:262" ht="45" customHeight="1">
      <c r="A1" s="1"/>
      <c r="B1" s="2" t="s">
        <v>36</v>
      </c>
      <c r="C1" s="3"/>
      <c r="D1" s="3"/>
      <c r="E1" s="3"/>
      <c r="F1" s="3"/>
      <c r="G1" s="3"/>
      <c r="H1" s="3"/>
      <c r="I1" s="3"/>
      <c r="J1" s="3"/>
      <c r="K1" s="4"/>
      <c r="L1" s="3"/>
      <c r="M1" s="3"/>
      <c r="N1" s="1"/>
      <c r="O1" s="3"/>
      <c r="P1" s="1"/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5" customFormat="1" ht="30" customHeight="1">
      <c r="A2" s="6"/>
      <c r="B2" s="6"/>
      <c r="C2" s="6"/>
      <c r="D2" s="6"/>
      <c r="E2" s="6"/>
      <c r="F2" s="7" t="s">
        <v>1</v>
      </c>
      <c r="G2" s="8"/>
      <c r="H2" s="9"/>
      <c r="I2" s="10" t="s">
        <v>2</v>
      </c>
      <c r="J2" s="11"/>
      <c r="K2" s="12" t="s">
        <v>3</v>
      </c>
      <c r="L2" s="13"/>
      <c r="M2" s="14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</row>
    <row r="3" spans="1:262" s="15" customFormat="1" ht="35" customHeight="1">
      <c r="A3" s="6"/>
      <c r="B3" s="54" t="s">
        <v>37</v>
      </c>
      <c r="C3" s="16" t="s">
        <v>5</v>
      </c>
      <c r="D3" s="16" t="s">
        <v>6</v>
      </c>
      <c r="E3" s="17" t="s">
        <v>7</v>
      </c>
      <c r="F3" s="16" t="s">
        <v>8</v>
      </c>
      <c r="G3" s="16" t="s">
        <v>9</v>
      </c>
      <c r="H3" s="18" t="s">
        <v>10</v>
      </c>
      <c r="I3" s="19" t="s">
        <v>11</v>
      </c>
      <c r="J3" s="20" t="s">
        <v>12</v>
      </c>
      <c r="K3" s="21" t="s">
        <v>13</v>
      </c>
      <c r="L3" s="16" t="s">
        <v>14</v>
      </c>
      <c r="M3" s="18" t="s">
        <v>15</v>
      </c>
      <c r="N3" s="6"/>
      <c r="O3" s="16" t="s">
        <v>16</v>
      </c>
      <c r="P3" s="6"/>
      <c r="Q3" s="16" t="s">
        <v>17</v>
      </c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</row>
    <row r="4" spans="1:262" s="34" customFormat="1" ht="25" customHeight="1">
      <c r="A4" s="22"/>
      <c r="B4" s="35"/>
      <c r="C4" s="33"/>
      <c r="D4" s="33"/>
      <c r="E4" s="49"/>
      <c r="F4" s="36"/>
      <c r="G4" s="33"/>
      <c r="H4" s="50"/>
      <c r="I4" s="44"/>
      <c r="J4" s="29"/>
      <c r="K4" s="41"/>
      <c r="L4" s="53"/>
      <c r="M4" s="43"/>
      <c r="N4" s="22"/>
      <c r="O4" s="33" t="s">
        <v>19</v>
      </c>
      <c r="P4" s="22"/>
      <c r="Q4" s="33" t="s">
        <v>20</v>
      </c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</row>
    <row r="5" spans="1:262" s="34" customFormat="1" ht="25" customHeight="1">
      <c r="A5" s="22"/>
      <c r="B5" s="35"/>
      <c r="C5" s="36"/>
      <c r="D5" s="36"/>
      <c r="E5" s="37"/>
      <c r="F5" s="38"/>
      <c r="G5" s="36"/>
      <c r="H5" s="39"/>
      <c r="I5" s="40"/>
      <c r="J5" s="29"/>
      <c r="K5" s="41"/>
      <c r="L5" s="42"/>
      <c r="M5" s="43"/>
      <c r="N5" s="22"/>
      <c r="O5" s="36" t="s">
        <v>24</v>
      </c>
      <c r="P5" s="22"/>
      <c r="Q5" s="36" t="s">
        <v>25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</row>
    <row r="6" spans="1:262" s="34" customFormat="1" ht="25" customHeight="1">
      <c r="A6" s="22"/>
      <c r="B6" s="35"/>
      <c r="C6" s="36"/>
      <c r="D6" s="36"/>
      <c r="E6" s="37"/>
      <c r="F6" s="36"/>
      <c r="G6" s="36"/>
      <c r="H6" s="39"/>
      <c r="I6" s="44"/>
      <c r="J6" s="29"/>
      <c r="K6" s="41"/>
      <c r="L6" s="42"/>
      <c r="M6" s="43"/>
      <c r="N6" s="22"/>
      <c r="O6" s="36" t="s">
        <v>21</v>
      </c>
      <c r="P6" s="22"/>
      <c r="Q6" s="36" t="s">
        <v>27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</row>
    <row r="7" spans="1:262" s="34" customFormat="1" ht="25" customHeight="1">
      <c r="A7" s="22"/>
      <c r="B7" s="35"/>
      <c r="C7" s="38"/>
      <c r="D7" s="38"/>
      <c r="E7" s="37"/>
      <c r="F7" s="38"/>
      <c r="G7" s="38"/>
      <c r="H7" s="45"/>
      <c r="I7" s="40"/>
      <c r="J7" s="29"/>
      <c r="K7" s="41"/>
      <c r="L7" s="42"/>
      <c r="M7" s="43"/>
      <c r="N7" s="22"/>
      <c r="O7" s="38" t="s">
        <v>30</v>
      </c>
      <c r="P7" s="22"/>
      <c r="Q7" s="38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</row>
    <row r="8" spans="1:262" s="34" customFormat="1" ht="25" customHeight="1">
      <c r="A8" s="22"/>
      <c r="B8" s="35"/>
      <c r="C8" s="36"/>
      <c r="D8" s="36"/>
      <c r="E8" s="37"/>
      <c r="F8" s="36"/>
      <c r="G8" s="36"/>
      <c r="H8" s="39"/>
      <c r="I8" s="44"/>
      <c r="J8" s="29"/>
      <c r="K8" s="41"/>
      <c r="L8" s="42"/>
      <c r="M8" s="43"/>
      <c r="N8" s="22"/>
      <c r="O8" s="46" t="s">
        <v>28</v>
      </c>
      <c r="P8" s="22"/>
      <c r="Q8" s="1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</row>
    <row r="9" spans="1:262" s="34" customFormat="1" ht="25" customHeight="1">
      <c r="A9" s="22"/>
      <c r="B9" s="35"/>
      <c r="C9" s="36"/>
      <c r="D9" s="36"/>
      <c r="E9" s="37"/>
      <c r="F9" s="36"/>
      <c r="G9" s="36"/>
      <c r="H9" s="39"/>
      <c r="I9" s="44"/>
      <c r="J9" s="29"/>
      <c r="K9" s="41"/>
      <c r="L9" s="42"/>
      <c r="M9" s="43"/>
      <c r="N9" s="22"/>
      <c r="O9" s="38"/>
      <c r="P9" s="22"/>
      <c r="Q9" s="1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</row>
    <row r="10" spans="1:262" s="34" customFormat="1" ht="25" customHeight="1">
      <c r="A10" s="22"/>
      <c r="B10" s="35"/>
      <c r="C10" s="36"/>
      <c r="D10" s="36"/>
      <c r="E10" s="49"/>
      <c r="F10" s="33"/>
      <c r="G10" s="33"/>
      <c r="H10" s="50"/>
      <c r="I10" s="40"/>
      <c r="J10" s="29"/>
      <c r="K10" s="41"/>
      <c r="L10" s="42"/>
      <c r="M10" s="43"/>
      <c r="N10" s="22"/>
      <c r="O10" s="1"/>
      <c r="P10" s="22"/>
      <c r="Q10" s="1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</row>
    <row r="11" spans="1:262" s="34" customFormat="1" ht="25" customHeight="1">
      <c r="A11" s="22"/>
      <c r="B11" s="35"/>
      <c r="C11" s="36"/>
      <c r="D11" s="36"/>
      <c r="E11" s="49"/>
      <c r="F11" s="33"/>
      <c r="G11" s="33"/>
      <c r="H11" s="50"/>
      <c r="I11" s="40"/>
      <c r="J11" s="29"/>
      <c r="K11" s="41"/>
      <c r="L11" s="42"/>
      <c r="M11" s="43"/>
      <c r="N11" s="22"/>
      <c r="O11" s="1"/>
      <c r="P11" s="22"/>
      <c r="Q11" s="1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</row>
    <row r="12" spans="1:262" s="34" customFormat="1" ht="25" customHeight="1">
      <c r="A12" s="22"/>
      <c r="B12" s="35"/>
      <c r="C12" s="36"/>
      <c r="D12" s="36"/>
      <c r="E12" s="49"/>
      <c r="F12" s="33"/>
      <c r="G12" s="33"/>
      <c r="H12" s="50"/>
      <c r="I12" s="40"/>
      <c r="J12" s="29"/>
      <c r="K12" s="41"/>
      <c r="L12" s="42"/>
      <c r="M12" s="43"/>
      <c r="N12" s="22"/>
      <c r="O12" s="1"/>
      <c r="P12" s="22"/>
      <c r="Q12" s="1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</row>
    <row r="13" spans="1:262" s="34" customFormat="1" ht="25" customHeight="1">
      <c r="A13" s="22"/>
      <c r="B13" s="35"/>
      <c r="C13" s="36"/>
      <c r="D13" s="36"/>
      <c r="E13" s="49"/>
      <c r="F13" s="33"/>
      <c r="G13" s="33"/>
      <c r="H13" s="50"/>
      <c r="I13" s="40"/>
      <c r="J13" s="29"/>
      <c r="K13" s="41"/>
      <c r="L13" s="42"/>
      <c r="M13" s="43"/>
      <c r="N13" s="22"/>
      <c r="O13" s="1"/>
      <c r="P13" s="22"/>
      <c r="Q13" s="1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</row>
    <row r="14" spans="1:262" s="34" customFormat="1" ht="25" customHeight="1">
      <c r="A14" s="22"/>
      <c r="B14" s="35"/>
      <c r="C14" s="36"/>
      <c r="D14" s="36"/>
      <c r="E14" s="49"/>
      <c r="F14" s="33"/>
      <c r="G14" s="33"/>
      <c r="H14" s="50"/>
      <c r="I14" s="40"/>
      <c r="J14" s="29"/>
      <c r="K14" s="41"/>
      <c r="L14" s="42"/>
      <c r="M14" s="43"/>
      <c r="N14" s="22"/>
      <c r="O14" s="1"/>
      <c r="P14" s="22"/>
      <c r="Q14" s="1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</row>
    <row r="15" spans="1:262" s="34" customFormat="1" ht="25" customHeight="1">
      <c r="A15" s="22"/>
      <c r="B15" s="35"/>
      <c r="C15" s="36"/>
      <c r="D15" s="36"/>
      <c r="E15" s="49"/>
      <c r="F15" s="33"/>
      <c r="G15" s="33"/>
      <c r="H15" s="50"/>
      <c r="I15" s="40"/>
      <c r="J15" s="29"/>
      <c r="K15" s="41"/>
      <c r="L15" s="42"/>
      <c r="M15" s="43"/>
      <c r="N15" s="22"/>
      <c r="O15" s="1"/>
      <c r="P15" s="22"/>
      <c r="Q15" s="1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</row>
    <row r="16" spans="1:262" s="34" customFormat="1" ht="25" customHeight="1">
      <c r="A16" s="22"/>
      <c r="B16" s="35"/>
      <c r="C16" s="36"/>
      <c r="D16" s="36"/>
      <c r="E16" s="49"/>
      <c r="F16" s="33"/>
      <c r="G16" s="33"/>
      <c r="H16" s="50"/>
      <c r="I16" s="40"/>
      <c r="J16" s="29"/>
      <c r="K16" s="41"/>
      <c r="L16" s="42"/>
      <c r="M16" s="43"/>
      <c r="N16" s="22"/>
      <c r="O16" s="1"/>
      <c r="P16" s="22"/>
      <c r="Q16" s="1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</row>
    <row r="17" spans="1:262" s="34" customFormat="1" ht="25" customHeight="1">
      <c r="A17" s="22"/>
      <c r="B17" s="35"/>
      <c r="C17" s="36"/>
      <c r="D17" s="36"/>
      <c r="E17" s="49"/>
      <c r="F17" s="33"/>
      <c r="G17" s="33"/>
      <c r="H17" s="50"/>
      <c r="I17" s="40"/>
      <c r="J17" s="29"/>
      <c r="K17" s="41"/>
      <c r="L17" s="42"/>
      <c r="M17" s="43"/>
      <c r="N17" s="22"/>
      <c r="O17" s="1"/>
      <c r="P17" s="22"/>
      <c r="Q17" s="1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</row>
    <row r="18" spans="1:262" s="34" customFormat="1" ht="25" customHeight="1">
      <c r="A18" s="22"/>
      <c r="B18" s="35"/>
      <c r="C18" s="36"/>
      <c r="D18" s="36"/>
      <c r="E18" s="49"/>
      <c r="F18" s="33"/>
      <c r="G18" s="33"/>
      <c r="H18" s="45"/>
      <c r="I18" s="40"/>
      <c r="J18" s="29"/>
      <c r="K18" s="41"/>
      <c r="L18" s="42"/>
      <c r="M18" s="43"/>
      <c r="N18" s="22"/>
      <c r="O18" s="1"/>
      <c r="P18" s="22"/>
      <c r="Q18" s="1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</row>
    <row r="19" spans="1:262" s="34" customFormat="1" ht="25" customHeight="1">
      <c r="A19" s="22"/>
      <c r="B19" s="35"/>
      <c r="C19" s="36"/>
      <c r="D19" s="36"/>
      <c r="E19" s="49"/>
      <c r="F19" s="33"/>
      <c r="G19" s="33"/>
      <c r="H19" s="45"/>
      <c r="I19" s="40"/>
      <c r="J19" s="29"/>
      <c r="K19" s="41"/>
      <c r="L19" s="42"/>
      <c r="M19" s="43"/>
      <c r="N19" s="22"/>
      <c r="O19" s="1"/>
      <c r="P19" s="22"/>
      <c r="Q19" s="1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</row>
    <row r="20" spans="1:262" s="34" customFormat="1" ht="25" customHeight="1">
      <c r="A20" s="22"/>
      <c r="B20" s="35"/>
      <c r="C20" s="36"/>
      <c r="D20" s="36"/>
      <c r="E20" s="49"/>
      <c r="F20" s="33"/>
      <c r="G20" s="33"/>
      <c r="H20" s="45"/>
      <c r="I20" s="40"/>
      <c r="J20" s="29"/>
      <c r="K20" s="41"/>
      <c r="L20" s="42"/>
      <c r="M20" s="43"/>
      <c r="N20" s="22"/>
      <c r="O20" s="1"/>
      <c r="P20" s="22"/>
      <c r="Q20" s="1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</row>
    <row r="21" spans="1:262" s="34" customFormat="1" ht="25" customHeight="1">
      <c r="A21" s="22"/>
      <c r="B21" s="35"/>
      <c r="C21" s="36"/>
      <c r="D21" s="36"/>
      <c r="E21" s="49"/>
      <c r="F21" s="33"/>
      <c r="G21" s="33"/>
      <c r="H21" s="50"/>
      <c r="I21" s="40"/>
      <c r="J21" s="29"/>
      <c r="K21" s="41"/>
      <c r="L21" s="42"/>
      <c r="M21" s="43"/>
      <c r="N21" s="22"/>
      <c r="O21" s="1"/>
      <c r="P21" s="22"/>
      <c r="Q21" s="1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</row>
    <row r="22" spans="1:262" s="34" customFormat="1" ht="25" customHeight="1">
      <c r="A22" s="22"/>
      <c r="B22" s="35"/>
      <c r="C22" s="36"/>
      <c r="D22" s="36"/>
      <c r="E22" s="49"/>
      <c r="F22" s="33"/>
      <c r="G22" s="33"/>
      <c r="H22" s="50"/>
      <c r="I22" s="40"/>
      <c r="J22" s="29"/>
      <c r="K22" s="41"/>
      <c r="L22" s="42"/>
      <c r="M22" s="43"/>
      <c r="N22" s="22"/>
      <c r="O22" s="1"/>
      <c r="P22" s="22"/>
      <c r="Q22" s="1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</row>
    <row r="23" spans="1:262" s="34" customFormat="1" ht="25" customHeight="1">
      <c r="A23" s="22"/>
      <c r="B23" s="35"/>
      <c r="C23" s="36"/>
      <c r="D23" s="36"/>
      <c r="E23" s="49"/>
      <c r="F23" s="33"/>
      <c r="G23" s="33"/>
      <c r="H23" s="50"/>
      <c r="I23" s="40"/>
      <c r="J23" s="29"/>
      <c r="K23" s="41"/>
      <c r="L23" s="42"/>
      <c r="M23" s="43"/>
      <c r="N23" s="22"/>
      <c r="O23" s="1"/>
      <c r="P23" s="22"/>
      <c r="Q23" s="1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</row>
    <row r="24" spans="1:262" s="34" customFormat="1" ht="25" customHeight="1">
      <c r="A24" s="22"/>
      <c r="B24" s="35"/>
      <c r="C24" s="36"/>
      <c r="D24" s="36"/>
      <c r="E24" s="49"/>
      <c r="F24" s="33"/>
      <c r="G24" s="33"/>
      <c r="H24" s="45"/>
      <c r="I24" s="40"/>
      <c r="J24" s="29"/>
      <c r="K24" s="41"/>
      <c r="L24" s="42"/>
      <c r="M24" s="43"/>
      <c r="N24" s="22"/>
      <c r="O24" s="1"/>
      <c r="P24" s="22"/>
      <c r="Q24" s="1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</row>
    <row r="25" spans="1:262" s="34" customFormat="1" ht="25" customHeight="1">
      <c r="A25" s="22"/>
      <c r="B25" s="35"/>
      <c r="C25" s="36"/>
      <c r="D25" s="36"/>
      <c r="E25" s="49"/>
      <c r="F25" s="33"/>
      <c r="G25" s="33"/>
      <c r="H25" s="45"/>
      <c r="I25" s="40"/>
      <c r="J25" s="29"/>
      <c r="K25" s="41"/>
      <c r="L25" s="42"/>
      <c r="M25" s="43"/>
      <c r="N25" s="22"/>
      <c r="O25" s="1"/>
      <c r="P25" s="22"/>
      <c r="Q25" s="1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</row>
    <row r="26" spans="1:262" s="34" customFormat="1" ht="25" customHeight="1">
      <c r="A26" s="22"/>
      <c r="B26" s="35"/>
      <c r="C26" s="36"/>
      <c r="D26" s="36"/>
      <c r="E26" s="49"/>
      <c r="F26" s="33"/>
      <c r="G26" s="33"/>
      <c r="H26" s="45"/>
      <c r="I26" s="40"/>
      <c r="J26" s="29"/>
      <c r="K26" s="41"/>
      <c r="L26" s="42"/>
      <c r="M26" s="43"/>
      <c r="N26" s="22"/>
      <c r="O26" s="1"/>
      <c r="P26" s="22"/>
      <c r="Q26" s="1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</row>
    <row r="27" spans="1:262" s="34" customFormat="1" ht="25" customHeight="1">
      <c r="A27" s="22"/>
      <c r="B27" s="35"/>
      <c r="C27" s="36"/>
      <c r="D27" s="36"/>
      <c r="E27" s="49"/>
      <c r="F27" s="33"/>
      <c r="G27" s="33"/>
      <c r="H27" s="45"/>
      <c r="I27" s="40"/>
      <c r="J27" s="29"/>
      <c r="K27" s="41"/>
      <c r="L27" s="42"/>
      <c r="M27" s="43"/>
      <c r="N27" s="22"/>
      <c r="O27" s="1"/>
      <c r="P27" s="22"/>
      <c r="Q27" s="1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</row>
    <row r="28" spans="1:262" s="34" customFormat="1" ht="25" customHeight="1">
      <c r="A28" s="22"/>
      <c r="B28" s="35"/>
      <c r="C28" s="36"/>
      <c r="D28" s="36"/>
      <c r="E28" s="49"/>
      <c r="F28" s="33"/>
      <c r="G28" s="33"/>
      <c r="H28" s="45"/>
      <c r="I28" s="40"/>
      <c r="J28" s="29"/>
      <c r="K28" s="41"/>
      <c r="L28" s="42"/>
      <c r="M28" s="43"/>
      <c r="N28" s="22"/>
      <c r="O28" s="1"/>
      <c r="P28" s="22"/>
      <c r="Q28" s="1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5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5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5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5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5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5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5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5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5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5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5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5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5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5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5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5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5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5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5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5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5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5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5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5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5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5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5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5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5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5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5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5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5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5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5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5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5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5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5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5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5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5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5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5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5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5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5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5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5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5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5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5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5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5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5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5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5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5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5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5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5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5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5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5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5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5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5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5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5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5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5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5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5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5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5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5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5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5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5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5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5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5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5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5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5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5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5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5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5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5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5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5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5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5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5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5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5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5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5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5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5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5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5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5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5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5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5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5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5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5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5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5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5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5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5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5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5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5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5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5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5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5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5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5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5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5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5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5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5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5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5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5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5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5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5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5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5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5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5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5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5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5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5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5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5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5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5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5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5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5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5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5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5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5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5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5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5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5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5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5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5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5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5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5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5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5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5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5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5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5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5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5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5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5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5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5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5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5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5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5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5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5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5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5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5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5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5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5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5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5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5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5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5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5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5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5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5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5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5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5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5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5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5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5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5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5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5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5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5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5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5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5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5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5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5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5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5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5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5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5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5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5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5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5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5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5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5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5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5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5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5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5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5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5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5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5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5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5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5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5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5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5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5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5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5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5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5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5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5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5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5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5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5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5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5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5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5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5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5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5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5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5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5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5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5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5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5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5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5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5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5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5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5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5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5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5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5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5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5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5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5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5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5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5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5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5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5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5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5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5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5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5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5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5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5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5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5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5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5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5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5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5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5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5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5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5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5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5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5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5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5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5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5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5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5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5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5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5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5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5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5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5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5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5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5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5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5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5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5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5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5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5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5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5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5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5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5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5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5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5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5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5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5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5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5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5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5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5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5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5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5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5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5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5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5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5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5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5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5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5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5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5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5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5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5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5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5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5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5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5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5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5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5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5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5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5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5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5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5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5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5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5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5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5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5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5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5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5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5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5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5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5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5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5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5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5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5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5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5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5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5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5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5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5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5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5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5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5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5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5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5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5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5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5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5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5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5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5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5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5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5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5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5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5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5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5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5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5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5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5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5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5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5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5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5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5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5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5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5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5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5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5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5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5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5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5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5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5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5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5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5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5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5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5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5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5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5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5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5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5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5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5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5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5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5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5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5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5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5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5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5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5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5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5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5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5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5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5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5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5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5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5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5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5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5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5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5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5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5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5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5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5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5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5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5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5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5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5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5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5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5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5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5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5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5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5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5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5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5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5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5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5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5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5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5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5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5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5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5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5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5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5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5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5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5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5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5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5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5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5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5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5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5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5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5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5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5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5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5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5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5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5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5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5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5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5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5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5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5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5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5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5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5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5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5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5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5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5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5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5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5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5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5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5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5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5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5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5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5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5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5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5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5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5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5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5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5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5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5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5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5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5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5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5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5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5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5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5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5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5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5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5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5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5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5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5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5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5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5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5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5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5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5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5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5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5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5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5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5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5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5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5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5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5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5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5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5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5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5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5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5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5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5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5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5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5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5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5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5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5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5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5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5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5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5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5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5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5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5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5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5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5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5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5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5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5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5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5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5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5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5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5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5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5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5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5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5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5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5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5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5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5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5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5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5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5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5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5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5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5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5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5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5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5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5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5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5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5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5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5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5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5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5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5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5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5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5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5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5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5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5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5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5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5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5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5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5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5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5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5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5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5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5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5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5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5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5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5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5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5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5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5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5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5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5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5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5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5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5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5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5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5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5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5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5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5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5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5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5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5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5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5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5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5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5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5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5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5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5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5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5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5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5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5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5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5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5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5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5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5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5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5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5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5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5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5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5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5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5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5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5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5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5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5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5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5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5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5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5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5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5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5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5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5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5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5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5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5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5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5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5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5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5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5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5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5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5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5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5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5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5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5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5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5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5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5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5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5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5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5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5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5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5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5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5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5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5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5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5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5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5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5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5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5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5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5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5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5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5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5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5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5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5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5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5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5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5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5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5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5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5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5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5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5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5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5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5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5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5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5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5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5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5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5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5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5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5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5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5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5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5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5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5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5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5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5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5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5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5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5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5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5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5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5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5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5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5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5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5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5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5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5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5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5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5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5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5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5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5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5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5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5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5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5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5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5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5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5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5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5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5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5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5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5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5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5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5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5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5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5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5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5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5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5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5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5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5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5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5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5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5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5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5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5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5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5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5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5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5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5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5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5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5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5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5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5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5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5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5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5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5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5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5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5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5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5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5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5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5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5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5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5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5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5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5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5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5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5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5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5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5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5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5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5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5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5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5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5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5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5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5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5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5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5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5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5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5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5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5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5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5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5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5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5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5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5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5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5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5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5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5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5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5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5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5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5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5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5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5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5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5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5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5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5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5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5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5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5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5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5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5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5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5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5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5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5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5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5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5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5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5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5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5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5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5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5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5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5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5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5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5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5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5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5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5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5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5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5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5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5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5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5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5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5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5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5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5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5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5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5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5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5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5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5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phoneticPr fontId="16"/>
  <conditionalFormatting sqref="O4:O9 C4:C28">
    <cfRule type="containsText" dxfId="7" priority="4" operator="containsText" text="期日超過">
      <formula>NOT(ISERROR(SEARCH("期日超過",C4)))</formula>
    </cfRule>
    <cfRule type="containsText" dxfId="6" priority="5" operator="containsText" text="保留中">
      <formula>NOT(ISERROR(SEARCH("保留中",C4)))</formula>
    </cfRule>
    <cfRule type="containsText" dxfId="5" priority="6" operator="containsText" text="完了">
      <formula>NOT(ISERROR(SEARCH("完了",C4)))</formula>
    </cfRule>
    <cfRule type="containsText" dxfId="4" priority="7" operator="containsText" text="進行中">
      <formula>NOT(ISERROR(SEARCH("進行中",C4)))</formula>
    </cfRule>
    <cfRule type="containsText" dxfId="3" priority="8" operator="containsText" text="未開始">
      <formula>NOT(ISERROR(SEARCH("未開始",C4)))</formula>
    </cfRule>
  </conditionalFormatting>
  <conditionalFormatting sqref="Q4:Q7 D4:D28">
    <cfRule type="containsText" dxfId="2" priority="1" operator="containsText" text="低">
      <formula>NOT(ISERROR(SEARCH("低",D4)))</formula>
    </cfRule>
    <cfRule type="containsText" dxfId="1" priority="2" operator="containsText" text="中">
      <formula>NOT(ISERROR(SEARCH("中",D4)))</formula>
    </cfRule>
    <cfRule type="containsText" dxfId="0" priority="3" operator="containsText" text="高">
      <formula>NOT(ISERROR(SEARCH("高",D4)))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I19" sqref="I19"/>
    </sheetView>
  </sheetViews>
  <sheetFormatPr baseColWidth="10" defaultColWidth="10.83203125" defaultRowHeight="14"/>
  <cols>
    <col min="1" max="1" width="3.33203125" style="56" customWidth="1"/>
    <col min="2" max="2" width="88.33203125" style="56" customWidth="1"/>
    <col min="3" max="16384" width="10.83203125" style="56"/>
  </cols>
  <sheetData>
    <row r="2" spans="2:2" ht="116">
      <c r="B2" s="55" t="s">
        <v>38</v>
      </c>
    </row>
  </sheetData>
  <phoneticPr fontId="16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プロジェクトの追跡</vt:lpstr>
      <vt:lpstr>空白 - プロジェクト追跡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2024-10-17T22:04:20Z</dcterms:modified>
</cp:coreProperties>
</file>